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non dirigente\"/>
    </mc:Choice>
  </mc:AlternateContent>
  <xr:revisionPtr revIDLastSave="0" documentId="13_ncr:1_{1D8CB71C-FBEB-4BD6-80DB-3479DA537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<sst xmlns="http://schemas.openxmlformats.org/spreadsheetml/2006/main" count="8" uniqueCount="8">
  <si>
    <t>Ente di gestione delle Aree Protette delle Alpi Marittime</t>
  </si>
  <si>
    <t>Premio complessivo annuale erogato</t>
  </si>
  <si>
    <t>Premio mediamente percepito</t>
  </si>
  <si>
    <t>Grado di differenziazione nell’utilizzo della premialità *</t>
  </si>
  <si>
    <t>Premio complessivo annuale stanziato</t>
  </si>
  <si>
    <t>(Obblighi di pubblicazione dati trattamento accessorio art. 20, co. 2, D.Lgs. n. 33/2013)</t>
  </si>
  <si>
    <t>Grado di differenziazione personale non dirigenziale - ANNO 2022</t>
  </si>
  <si>
    <t>Valore percentuale dell’importo erogato ai dirigenti rispetto al totale dell’importo dei premi complessivamente erogati a tutto il personale (dirigenziale e 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</si>
</sst>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zoomScaleNormal="100" workbookViewId="0">
      <selection activeCell="I9" sqref="I9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5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6</v>
      </c>
      <c r="B4" s="12"/>
      <c r="C4" s="2"/>
      <c r="D4" s="2"/>
      <c r="E4" s="2"/>
      <c r="F4" s="2"/>
    </row>
    <row r="5" spans="1:6" ht="27.6" customHeight="1" x14ac:dyDescent="0.3">
      <c r="A5" s="3" t="s">
        <v>4</v>
      </c>
      <c r="B5" s="4">
        <v>149537.82999999999</v>
      </c>
    </row>
    <row r="6" spans="1:6" ht="28.8" customHeight="1" x14ac:dyDescent="0.3">
      <c r="A6" s="5" t="s">
        <v>1</v>
      </c>
      <c r="B6" s="4">
        <v>149537.82999999999</v>
      </c>
    </row>
    <row r="7" spans="1:6" ht="28.8" customHeight="1" x14ac:dyDescent="0.3">
      <c r="A7" s="5" t="s">
        <v>2</v>
      </c>
      <c r="B7" s="4">
        <f>B6/49</f>
        <v>3051.7924489795914</v>
      </c>
    </row>
    <row r="8" spans="1:6" ht="29.4" customHeight="1" x14ac:dyDescent="0.3">
      <c r="A8" s="3" t="s">
        <v>3</v>
      </c>
      <c r="B8" s="6">
        <f>(B5/180163.18)</f>
        <v>0.83001326908195117</v>
      </c>
    </row>
    <row r="10" spans="1:6" ht="25.8" customHeight="1" x14ac:dyDescent="0.3">
      <c r="A10" s="13" t="s">
        <v>7</v>
      </c>
      <c r="B10" s="13"/>
    </row>
  </sheetData>
  <mergeCells count="4">
    <mergeCell ref="A1:B1"/>
    <mergeCell ref="A2:B2"/>
    <mergeCell ref="A4:B4"/>
    <mergeCell ref="A10:B10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2026-02-23T17:27:52Z</dcterms:modified>
</cp:coreProperties>
</file>